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<sst xmlns="http://schemas.openxmlformats.org/spreadsheetml/2006/main" count="84" uniqueCount="57">
  <si>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</si>
  <si>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</si>
  <si>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</si>
  <si>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</si>
  <si>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</si>
  <si>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</si>
  <si>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</si>
  <si>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</si>
  <si>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</si>
  <si>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</si>
  <si>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</si>
  <si>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</si>
  <si>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</si>
  <si>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</si>
  <si>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</si>
  <si>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</si>
  <si>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</si>
  <si>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</si>
  <si>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</si>
  <si>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</si>
  <si>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</si>
  <si>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</si>
  <si>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</si>
  <si>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</si>
  <si>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</si>
  <si>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</si>
  <si>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</si>
  <si>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</si>
  <si>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</si>
  <si>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</si>
  <si>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</si>
  <si>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</si>
  <si>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</si>
  <si>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</si>
  <si>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</si>
  <si>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</si>
  <si>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</si>
  <si>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</si>
  <si>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</si>
  <si>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</si>
  <si>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</si>
  <si>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</si>
  <si>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</si>
  <si>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</si>
  <si>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</si>
  <si>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</si>
  <si>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</si>
  <si>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</si>
  <si>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</si>
  <si>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</si>
  <si>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</si>
  <si>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</si>
  <si>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</si>
  <si>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</si>
  <si>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15 липня 2022 року</t>
  </si>
  <si>
    <t>Полтавський окружний адміністративний суд</t>
  </si>
  <si>
    <t>перше півріччя 2022 року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</si>
</sst>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акцент1" xfId="57"/>
    <cellStyle name="60% — акцент2" xfId="58"/>
    <cellStyle name="60% — акцент3" xfId="59"/>
    <cellStyle name="60% — акцент4" xfId="60"/>
    <cellStyle name="60% — акцент5" xfId="61"/>
    <cellStyle name="60% —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0">
      <selection activeCell="I18" sqref="I18:J1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2</v>
      </c>
      <c r="B1" s="24">
        <v>47</v>
      </c>
      <c r="C1" s="24">
        <v>81</v>
      </c>
      <c r="D1" s="24">
        <v>9</v>
      </c>
      <c r="E1" s="24">
        <v>2</v>
      </c>
      <c r="F1" s="24">
        <v>47</v>
      </c>
      <c r="G1" s="32">
        <v>453961</v>
      </c>
      <c r="H1" s="33">
        <v>453961</v>
      </c>
      <c r="I1" s="33">
        <v>7480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4389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5900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8273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2016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17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17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28</v>
      </c>
      <c r="J20" s="37">
        <f>IF(I16&lt;&gt;0,(I20/I16),0)</f>
        <v>0.013888888888888888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1.4022033898305084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486.6470588235294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605.2352941176471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60.68997326203208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0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0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0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0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&amp;L43AD1F44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&amp;L43AD1F44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2022-07-19T06:06:38Z</dcterms:modified>
  <cp:category/>
  <cp:version/>
  <cp:contentType/>
  <cp:contentStatus/>
</cp:coreProperties>
</file>